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<sst xmlns="http://schemas.openxmlformats.org/spreadsheetml/2006/main" count="37" uniqueCount="37">
  <si>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</si>
  <si>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</si>
  <si>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</si>
  <si>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</si>
  <si>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</si>
  <si>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</si>
  <si>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</si>
  <si>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</si>
  <si>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</si>
  <si>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</si>
  <si>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</si>
  <si>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</si>
  <si>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</si>
  <si>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</si>
  <si>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</si>
  <si>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</si>
  <si>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</si>
  <si>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</si>
  <si>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</si>
  <si>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</si>
  <si>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</si>
  <si>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</si>
  <si>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</si>
  <si>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</si>
  <si>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</si>
  <si>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</si>
  <si>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</si>
  <si>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</si>
  <si>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</si>
  <si>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</si>
  <si>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</si>
  <si>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</si>
  <si>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</si>
  <si>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379.МТ2011</t>
  </si>
  <si>
    <t>Кофейный напиток с молоком</t>
  </si>
  <si>
    <t>пряник</t>
  </si>
  <si>
    <t>Омлет  с зеленым горошком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</si>
</sst>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50" t="s">
        <v>36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33</v>
      </c>
      <c r="D5" s="39" t="s">
        <v>34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48" t="s">
        <v>35</v>
      </c>
      <c r="E8" s="40">
        <v>60</v>
      </c>
      <c r="F8" s="27">
        <v>22.34</v>
      </c>
      <c r="G8" s="38">
        <v>380.17</v>
      </c>
      <c r="H8" s="49">
        <v>6.76</v>
      </c>
      <c r="I8" s="49">
        <v>7.54</v>
      </c>
      <c r="J8" s="49">
        <v>71.58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500</v>
      </c>
      <c r="F9" s="25">
        <f>F4+F5+F6+F7+F8</f>
        <v>96.84</v>
      </c>
      <c r="G9" s="15">
        <f>G4+G5+G6+G7+G8</f>
        <v>943.51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2025-02-03T09:20:12Z</dcterms:modified>
</cp:coreProperties>
</file>